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CTAS COPASST 2020\2021\"/>
    </mc:Choice>
  </mc:AlternateContent>
  <bookViews>
    <workbookView xWindow="-120" yWindow="-120" windowWidth="20730" windowHeight="11160"/>
  </bookViews>
  <sheets>
    <sheet name="Inform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<sst xmlns="http://schemas.openxmlformats.org/spreadsheetml/2006/main" count="56" uniqueCount="48">
  <si>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</si>
  <si>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</si>
  <si>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</si>
  <si>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</si>
  <si>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</si>
  <si>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ARL</t>
  </si>
  <si>
    <t>ARL ASISTE A REUNIÓN</t>
  </si>
  <si>
    <t>VERIFICADO POR EL COPASST</t>
  </si>
  <si>
    <t>FECHA DE REUNIÓN DEL COPASST</t>
  </si>
  <si>
    <t>LINK DE LA PUBLICACIÓN</t>
  </si>
  <si>
    <t>PORCENTAJE (%) DE CUMPLIMIENTO
MEDIDAS DE BIOSEGURIDAD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</si>
  <si>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</si>
  <si>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</si>
  <si>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3.
¿A cuántos trabajadores DIRECTOS les fueron entregados los EPP de acuerdo al grado de exposición al riesgo?</t>
  </si>
  <si>
    <t>Pregunta 3.
¿A cuántos trabajadores INDIRECTOS les fueron entregados los EPP de acuerdo al grado de exposición al riesgo?</t>
  </si>
  <si>
    <t>Pregunta 3.
¿A cuántos trabajadores INTERMEDIOS les fueron entregados los EPP de acuerdo al grado de exposición al riesgo?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</si>
  <si>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</si>
  <si>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</si>
  <si>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</si>
  <si>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</si>
  <si>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</si>
  <si>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</si>
  <si>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OBSERVACIÓN</t>
  </si>
  <si>
    <r>
      <t xml:space="preserve">¿Se ha realizado reunión con la institución de salud?
NOTA: </t>
    </r>
    <r>
      <rPr>
        <b/>
        <u/>
        <sz val="12"/>
        <color theme="1"/>
        <rFont val="Arial Narrow"/>
        <family val="2"/>
      </rPr>
      <t>PONER SOLO LAS REUNIONES REALIZADAS EN LA SEMANA DEL REPORTE</t>
    </r>
  </si>
  <si>
    <t>Numero de identifiación de la IPS (Número de NIT o Número de CC)</t>
  </si>
  <si>
    <t>Departamento del domicilio de la IPS</t>
  </si>
  <si>
    <t>Municipio del domicilio de la IPS</t>
  </si>
  <si>
    <t>Zona de ubicación de la IPS</t>
  </si>
  <si>
    <t>Nivel de la IPS</t>
  </si>
  <si>
    <t>ID de acto actuación administrativa (AP, PAS) realizado en el periodo por motivos relacionados con este reporte</t>
  </si>
  <si>
    <t>Valor de EPP adquiridos por la IPS</t>
  </si>
  <si>
    <t>Periodo de reporte de la institución</t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</si>
  <si>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</si>
  <si>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</si>
  <si>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</si>
  <si>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</si>
  <si>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</si>
  <si>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</si>
  <si>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t xml:space="preserve">CLINICA ASOTRAUMA SAS </t>
  </si>
  <si>
    <t>CRA 4D Nº 32-34 CADIZ</t>
  </si>
  <si>
    <t>SURA</t>
  </si>
  <si>
    <t>NO</t>
  </si>
  <si>
    <t>SI</t>
  </si>
  <si>
    <t>TOLIMA</t>
  </si>
  <si>
    <t>IBAGUE</t>
  </si>
  <si>
    <t>URBANA</t>
  </si>
  <si>
    <t>http://intranet.asotrauma.com.co/informe_copasst.php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</si>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</sst>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justify" vertical="top" wrapText="1"/>
    </xf>
    <xf numFmtId="0" fontId="1" fillId="4" borderId="4" xfId="0" applyFont="1" applyFill="1" applyBorder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1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14" fontId="1" fillId="0" borderId="5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4" fontId="3" fillId="0" borderId="4" xfId="1" applyNumberFormat="1" applyBorder="1" applyAlignment="1">
      <alignment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ranet.asotrauma.com.co/informe_copass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0"/>
  <sheetViews>
    <sheetView tabSelected="1" workbookViewId="0">
      <pane xSplit="1" ySplit="1" topLeftCell="R2" activePane="bottomRight" state="frozen"/>
      <selection pane="topRight" activeCell="B1" sqref="B1"/>
      <selection pane="bottomLeft" activeCell="A2" sqref="A2"/>
      <selection pane="bottomRight" activeCell="AD2" sqref="AD2"/>
    </sheetView>
  </sheetViews>
  <sheetFormatPr baseColWidth="10" defaultColWidth="11.42578125" defaultRowHeight="15.75" x14ac:dyDescent="0.25"/>
  <cols>
    <col min="1" max="1" width="4" style="8" bestFit="1" customWidth="1"/>
    <col min="2" max="2" width="18.5703125" style="8" customWidth="1"/>
    <col min="3" max="4" width="31.85546875" style="8" customWidth="1"/>
    <col min="5" max="5" width="14.7109375" style="8" customWidth="1"/>
    <col min="6" max="6" width="21.5703125" style="8" customWidth="1"/>
    <col min="7" max="7" width="10.140625" style="8" customWidth="1"/>
    <col min="8" max="8" width="13.140625" style="8" customWidth="1"/>
    <col min="9" max="9" width="13.85546875" style="8" customWidth="1"/>
    <col min="10" max="10" width="24.28515625" style="8" customWidth="1"/>
    <col min="11" max="11" width="15.7109375" style="10" customWidth="1"/>
    <col min="12" max="13" width="17.85546875" style="8" customWidth="1"/>
    <col min="14" max="14" width="23.140625" style="8" customWidth="1"/>
    <col min="15" max="16" width="14" style="8" customWidth="1"/>
    <col min="17" max="17" width="14.28515625" style="8" customWidth="1"/>
    <col min="18" max="18" width="12.85546875" style="8" customWidth="1"/>
    <col min="19" max="19" width="18.42578125" style="8" customWidth="1"/>
    <col min="20" max="20" width="20.5703125" style="8" customWidth="1"/>
    <col min="21" max="21" width="11.7109375" style="8" customWidth="1"/>
    <col min="22" max="22" width="14.42578125" style="8" customWidth="1"/>
    <col min="23" max="23" width="40.7109375" style="8" customWidth="1"/>
    <col min="24" max="24" width="18.7109375" style="8" customWidth="1"/>
    <col min="25" max="25" width="10" style="7" customWidth="1"/>
    <col min="26" max="26" width="7.5703125" style="7" customWidth="1"/>
    <col min="27" max="27" width="10" style="7" customWidth="1"/>
    <col min="28" max="28" width="9.28515625" style="7" customWidth="1"/>
    <col min="29" max="16384" width="11.42578125" style="7"/>
  </cols>
  <sheetData>
    <row r="1" spans="1:38" ht="188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ht="45" x14ac:dyDescent="0.25">
      <c r="A2" s="8">
        <v>1</v>
      </c>
      <c r="C2" s="8" t="s">
        <v>38</v>
      </c>
      <c r="D2" s="8" t="s">
        <v>39</v>
      </c>
      <c r="E2" s="8">
        <v>305</v>
      </c>
      <c r="F2" s="8" t="s">
        <v>40</v>
      </c>
      <c r="G2" s="8" t="s">
        <v>41</v>
      </c>
      <c r="H2" s="8" t="s">
        <v>42</v>
      </c>
      <c r="I2" s="9">
        <v>44347</v>
      </c>
      <c r="J2" s="14" t="s">
        <v>46</v>
      </c>
      <c r="K2" s="10">
        <v>100</v>
      </c>
      <c r="L2" s="10" t="s">
        <v>42</v>
      </c>
      <c r="M2" s="8" t="s">
        <v>42</v>
      </c>
      <c r="N2" s="8">
        <v>305</v>
      </c>
      <c r="Q2" s="8" t="s">
        <v>42</v>
      </c>
      <c r="R2" s="8" t="s">
        <v>42</v>
      </c>
      <c r="S2" s="8" t="s">
        <v>42</v>
      </c>
      <c r="T2" s="8" t="s">
        <v>42</v>
      </c>
      <c r="U2" s="8" t="s">
        <v>42</v>
      </c>
      <c r="V2" s="8" t="s">
        <v>42</v>
      </c>
      <c r="X2" s="8">
        <v>1</v>
      </c>
      <c r="Y2" s="8">
        <v>800209891</v>
      </c>
      <c r="Z2" s="8" t="s">
        <v>43</v>
      </c>
      <c r="AA2" s="8" t="s">
        <v>44</v>
      </c>
      <c r="AB2" s="8" t="s">
        <v>45</v>
      </c>
      <c r="AC2" s="8">
        <v>3</v>
      </c>
      <c r="AD2" s="8"/>
      <c r="AE2" s="15">
        <v>26325550</v>
      </c>
      <c r="AF2" s="8" t="s">
        <v>47</v>
      </c>
      <c r="AG2" s="8">
        <v>1</v>
      </c>
      <c r="AH2" s="8">
        <v>5</v>
      </c>
      <c r="AI2" s="8">
        <v>2021</v>
      </c>
      <c r="AJ2" s="8">
        <v>31</v>
      </c>
      <c r="AK2" s="8">
        <v>5</v>
      </c>
      <c r="AL2" s="8">
        <v>2021</v>
      </c>
    </row>
    <row r="3" spans="1:38" x14ac:dyDescent="0.25">
      <c r="A3" s="8">
        <v>2</v>
      </c>
      <c r="I3" s="9"/>
      <c r="J3" s="9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x14ac:dyDescent="0.25">
      <c r="A4" s="8">
        <v>3</v>
      </c>
      <c r="I4" s="9"/>
      <c r="J4" s="9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x14ac:dyDescent="0.25">
      <c r="A5" s="8">
        <v>4</v>
      </c>
      <c r="I5" s="9"/>
      <c r="J5" s="9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x14ac:dyDescent="0.25">
      <c r="A6" s="8">
        <v>5</v>
      </c>
      <c r="I6" s="9"/>
      <c r="J6" s="9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x14ac:dyDescent="0.25">
      <c r="A7" s="8">
        <v>6</v>
      </c>
      <c r="I7" s="9"/>
      <c r="J7" s="9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x14ac:dyDescent="0.25">
      <c r="A8" s="8">
        <v>7</v>
      </c>
      <c r="I8" s="9"/>
      <c r="J8" s="9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x14ac:dyDescent="0.25">
      <c r="A9" s="8">
        <v>8</v>
      </c>
      <c r="I9" s="9"/>
      <c r="J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x14ac:dyDescent="0.25">
      <c r="A10" s="8">
        <v>9</v>
      </c>
      <c r="I10" s="9"/>
      <c r="J10" s="9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x14ac:dyDescent="0.25">
      <c r="A11" s="8">
        <v>10</v>
      </c>
      <c r="I11" s="9"/>
      <c r="J11" s="9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x14ac:dyDescent="0.25">
      <c r="A12" s="8">
        <v>11</v>
      </c>
      <c r="I12" s="9"/>
      <c r="J12" s="9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x14ac:dyDescent="0.25">
      <c r="A13" s="8">
        <v>12</v>
      </c>
      <c r="I13" s="9"/>
      <c r="J13" s="9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x14ac:dyDescent="0.25">
      <c r="A14" s="8">
        <v>13</v>
      </c>
      <c r="I14" s="9"/>
      <c r="J14" s="9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x14ac:dyDescent="0.25">
      <c r="A15" s="8">
        <v>14</v>
      </c>
      <c r="I15" s="9"/>
      <c r="J15" s="9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x14ac:dyDescent="0.25">
      <c r="A16" s="8">
        <v>15</v>
      </c>
      <c r="I16" s="9"/>
      <c r="J16" s="9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x14ac:dyDescent="0.25">
      <c r="A17" s="8">
        <v>16</v>
      </c>
      <c r="I17" s="9"/>
      <c r="J17" s="9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x14ac:dyDescent="0.25">
      <c r="A18" s="8">
        <v>17</v>
      </c>
      <c r="I18" s="9"/>
      <c r="J18" s="9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x14ac:dyDescent="0.25">
      <c r="A19" s="8">
        <v>18</v>
      </c>
      <c r="I19" s="9"/>
      <c r="J19" s="9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x14ac:dyDescent="0.25">
      <c r="A20" s="8">
        <v>19</v>
      </c>
      <c r="I20" s="9"/>
      <c r="J20" s="9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x14ac:dyDescent="0.25">
      <c r="A21" s="8">
        <v>20</v>
      </c>
      <c r="I21" s="9"/>
      <c r="J21" s="9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x14ac:dyDescent="0.25">
      <c r="A22" s="8">
        <v>21</v>
      </c>
      <c r="I22" s="9"/>
      <c r="J22" s="9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x14ac:dyDescent="0.25">
      <c r="A23" s="8">
        <v>22</v>
      </c>
      <c r="I23" s="9"/>
      <c r="J23" s="9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x14ac:dyDescent="0.25">
      <c r="A24" s="8">
        <v>23</v>
      </c>
      <c r="I24" s="9"/>
      <c r="J24" s="9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x14ac:dyDescent="0.25">
      <c r="A25" s="8">
        <v>24</v>
      </c>
      <c r="I25" s="9"/>
      <c r="J25" s="9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x14ac:dyDescent="0.25">
      <c r="A26" s="8">
        <v>25</v>
      </c>
      <c r="I26" s="9"/>
      <c r="J26" s="9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x14ac:dyDescent="0.25">
      <c r="A27" s="8">
        <v>26</v>
      </c>
      <c r="I27" s="9"/>
      <c r="J27" s="9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x14ac:dyDescent="0.25">
      <c r="A28" s="8">
        <v>27</v>
      </c>
      <c r="I28" s="9"/>
      <c r="J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x14ac:dyDescent="0.25">
      <c r="A29" s="8">
        <v>28</v>
      </c>
      <c r="I29" s="9"/>
      <c r="J29" s="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x14ac:dyDescent="0.25">
      <c r="A30" s="8">
        <v>29</v>
      </c>
      <c r="I30" s="9"/>
      <c r="J30" s="9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x14ac:dyDescent="0.25">
      <c r="A31" s="8">
        <v>30</v>
      </c>
      <c r="I31" s="9"/>
      <c r="J31" s="9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x14ac:dyDescent="0.25">
      <c r="A32" s="8">
        <v>31</v>
      </c>
      <c r="I32" s="9"/>
      <c r="J32" s="9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x14ac:dyDescent="0.25">
      <c r="A33" s="8">
        <v>32</v>
      </c>
      <c r="I33" s="9"/>
      <c r="J33" s="9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x14ac:dyDescent="0.25">
      <c r="A34" s="8">
        <v>33</v>
      </c>
      <c r="I34" s="9"/>
      <c r="J34" s="9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x14ac:dyDescent="0.25">
      <c r="A35" s="8">
        <v>34</v>
      </c>
      <c r="I35" s="9"/>
      <c r="J35" s="9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x14ac:dyDescent="0.25">
      <c r="A36" s="8">
        <v>35</v>
      </c>
      <c r="I36" s="9"/>
      <c r="J36" s="9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x14ac:dyDescent="0.25">
      <c r="A37" s="8">
        <v>36</v>
      </c>
      <c r="I37" s="9"/>
      <c r="J37" s="9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x14ac:dyDescent="0.25">
      <c r="A38" s="8">
        <v>37</v>
      </c>
      <c r="I38" s="9"/>
      <c r="J38" s="9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x14ac:dyDescent="0.25">
      <c r="A39" s="8">
        <v>38</v>
      </c>
      <c r="I39" s="9"/>
      <c r="J39" s="9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x14ac:dyDescent="0.25">
      <c r="A40" s="8">
        <v>39</v>
      </c>
      <c r="I40" s="9"/>
      <c r="J40" s="9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x14ac:dyDescent="0.25">
      <c r="A41" s="8">
        <v>40</v>
      </c>
      <c r="I41" s="9"/>
      <c r="J41" s="9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x14ac:dyDescent="0.25">
      <c r="A42" s="8">
        <v>41</v>
      </c>
      <c r="I42" s="9"/>
      <c r="J42" s="9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x14ac:dyDescent="0.25">
      <c r="A43" s="8">
        <v>42</v>
      </c>
      <c r="I43" s="9"/>
      <c r="J43" s="9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x14ac:dyDescent="0.25">
      <c r="A44" s="8">
        <v>43</v>
      </c>
      <c r="I44" s="9"/>
      <c r="J44" s="9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x14ac:dyDescent="0.25">
      <c r="A45" s="8">
        <v>44</v>
      </c>
      <c r="I45" s="9"/>
      <c r="J45" s="9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x14ac:dyDescent="0.25">
      <c r="A46" s="8">
        <v>45</v>
      </c>
      <c r="I46" s="9"/>
      <c r="J46" s="9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x14ac:dyDescent="0.25">
      <c r="A47" s="8">
        <v>46</v>
      </c>
      <c r="I47" s="9"/>
      <c r="J47" s="9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x14ac:dyDescent="0.25">
      <c r="A48" s="8">
        <v>47</v>
      </c>
      <c r="I48" s="9"/>
      <c r="J48" s="9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x14ac:dyDescent="0.25">
      <c r="A49" s="8">
        <v>48</v>
      </c>
      <c r="I49" s="9"/>
      <c r="J49" s="9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x14ac:dyDescent="0.25">
      <c r="A50" s="8">
        <v>49</v>
      </c>
      <c r="I50" s="9"/>
      <c r="J50" s="9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x14ac:dyDescent="0.25">
      <c r="A51" s="8">
        <v>50</v>
      </c>
      <c r="I51" s="9"/>
      <c r="J51" s="9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x14ac:dyDescent="0.25">
      <c r="A52" s="8">
        <v>51</v>
      </c>
      <c r="I52" s="9"/>
      <c r="J52" s="9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x14ac:dyDescent="0.25">
      <c r="A53" s="8">
        <v>52</v>
      </c>
      <c r="I53" s="9"/>
      <c r="J53" s="9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x14ac:dyDescent="0.25">
      <c r="A54" s="8">
        <v>53</v>
      </c>
      <c r="I54" s="9"/>
      <c r="J54" s="9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x14ac:dyDescent="0.25">
      <c r="A55" s="8">
        <v>54</v>
      </c>
      <c r="I55" s="9"/>
      <c r="J55" s="9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x14ac:dyDescent="0.25">
      <c r="A56" s="8">
        <v>55</v>
      </c>
      <c r="I56" s="9"/>
      <c r="J56" s="9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x14ac:dyDescent="0.25">
      <c r="A57" s="8">
        <v>56</v>
      </c>
      <c r="I57" s="9"/>
      <c r="J57" s="9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x14ac:dyDescent="0.25">
      <c r="A58" s="8">
        <v>57</v>
      </c>
      <c r="I58" s="9"/>
      <c r="J58" s="9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x14ac:dyDescent="0.25">
      <c r="A59" s="8">
        <v>58</v>
      </c>
      <c r="I59" s="9"/>
      <c r="J59" s="9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x14ac:dyDescent="0.25">
      <c r="A60" s="8">
        <v>59</v>
      </c>
      <c r="I60" s="9"/>
      <c r="J60" s="9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x14ac:dyDescent="0.25">
      <c r="A61" s="8">
        <v>60</v>
      </c>
      <c r="I61" s="9"/>
      <c r="J61" s="9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x14ac:dyDescent="0.25">
      <c r="A62" s="8">
        <v>61</v>
      </c>
      <c r="I62" s="9"/>
      <c r="J62" s="9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x14ac:dyDescent="0.25">
      <c r="A63" s="8">
        <v>62</v>
      </c>
      <c r="I63" s="9"/>
      <c r="J63" s="9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x14ac:dyDescent="0.25">
      <c r="A64" s="8">
        <v>63</v>
      </c>
      <c r="I64" s="9"/>
      <c r="J64" s="9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x14ac:dyDescent="0.25">
      <c r="A65" s="8">
        <v>64</v>
      </c>
      <c r="I65" s="9"/>
      <c r="J65" s="9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8" x14ac:dyDescent="0.25">
      <c r="A66" s="8">
        <v>65</v>
      </c>
      <c r="I66" s="9"/>
      <c r="J66" s="9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x14ac:dyDescent="0.25">
      <c r="A67" s="8">
        <v>66</v>
      </c>
      <c r="I67" s="9"/>
      <c r="J67" s="9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38" x14ac:dyDescent="0.25">
      <c r="A68" s="8">
        <v>67</v>
      </c>
      <c r="I68" s="9"/>
      <c r="J68" s="9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x14ac:dyDescent="0.25">
      <c r="A69" s="8">
        <v>68</v>
      </c>
      <c r="I69" s="9"/>
      <c r="J69" s="9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1:38" x14ac:dyDescent="0.25">
      <c r="A70" s="8">
        <v>69</v>
      </c>
      <c r="I70" s="9"/>
      <c r="J70" s="9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x14ac:dyDescent="0.25">
      <c r="A71" s="8">
        <v>70</v>
      </c>
      <c r="I71" s="9"/>
      <c r="J71" s="9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1:38" x14ac:dyDescent="0.25">
      <c r="A72" s="8">
        <v>71</v>
      </c>
      <c r="I72" s="9"/>
      <c r="J72" s="9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x14ac:dyDescent="0.25">
      <c r="A73" s="8">
        <v>72</v>
      </c>
      <c r="I73" s="9"/>
      <c r="J73" s="9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x14ac:dyDescent="0.25">
      <c r="A74" s="8">
        <v>73</v>
      </c>
      <c r="I74" s="9"/>
      <c r="J74" s="9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8" x14ac:dyDescent="0.25">
      <c r="A75" s="8">
        <v>74</v>
      </c>
      <c r="I75" s="9"/>
      <c r="J75" s="9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x14ac:dyDescent="0.25">
      <c r="A76" s="8">
        <v>75</v>
      </c>
      <c r="I76" s="9"/>
      <c r="J76" s="9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1:38" x14ac:dyDescent="0.25">
      <c r="A77" s="8">
        <v>76</v>
      </c>
      <c r="I77" s="9"/>
      <c r="J77" s="9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1:38" x14ac:dyDescent="0.25">
      <c r="A78" s="8">
        <v>77</v>
      </c>
      <c r="I78" s="9"/>
      <c r="J78" s="9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x14ac:dyDescent="0.25">
      <c r="A79" s="8">
        <v>78</v>
      </c>
      <c r="I79" s="9"/>
      <c r="J79" s="9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1:38" x14ac:dyDescent="0.25">
      <c r="A80" s="8">
        <v>79</v>
      </c>
      <c r="I80" s="9"/>
      <c r="J80" s="9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1:38" x14ac:dyDescent="0.25">
      <c r="A81" s="8">
        <v>80</v>
      </c>
      <c r="I81" s="9"/>
      <c r="J81" s="9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1:38" x14ac:dyDescent="0.25">
      <c r="A82" s="8">
        <v>81</v>
      </c>
      <c r="I82" s="9"/>
      <c r="J82" s="9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1:38" x14ac:dyDescent="0.25">
      <c r="A83" s="8">
        <v>82</v>
      </c>
      <c r="I83" s="9"/>
      <c r="J83" s="9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1:38" x14ac:dyDescent="0.25">
      <c r="A84" s="8">
        <v>83</v>
      </c>
      <c r="I84" s="9"/>
      <c r="J84" s="9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1:38" x14ac:dyDescent="0.25">
      <c r="A85" s="8">
        <v>84</v>
      </c>
      <c r="I85" s="9"/>
      <c r="J85" s="9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1:38" x14ac:dyDescent="0.25">
      <c r="A86" s="8">
        <v>85</v>
      </c>
      <c r="I86" s="9"/>
      <c r="J86" s="9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x14ac:dyDescent="0.25">
      <c r="A87" s="8">
        <v>86</v>
      </c>
      <c r="I87" s="9"/>
      <c r="J87" s="9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x14ac:dyDescent="0.25">
      <c r="A88" s="8">
        <v>87</v>
      </c>
      <c r="I88" s="9"/>
      <c r="J88" s="9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1:38" x14ac:dyDescent="0.25">
      <c r="A89" s="8">
        <v>88</v>
      </c>
      <c r="I89" s="9"/>
      <c r="J89" s="9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x14ac:dyDescent="0.25">
      <c r="A90" s="8">
        <v>89</v>
      </c>
      <c r="I90" s="9"/>
      <c r="J90" s="9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1:38" x14ac:dyDescent="0.25">
      <c r="A91" s="8">
        <v>90</v>
      </c>
      <c r="I91" s="9"/>
      <c r="J91" s="9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1:38" x14ac:dyDescent="0.25">
      <c r="A92" s="8">
        <v>91</v>
      </c>
      <c r="I92" s="9"/>
      <c r="J92" s="9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1:38" x14ac:dyDescent="0.25">
      <c r="A93" s="8">
        <v>92</v>
      </c>
      <c r="I93" s="9"/>
      <c r="J93" s="9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1:38" x14ac:dyDescent="0.25">
      <c r="A94" s="8">
        <v>93</v>
      </c>
      <c r="I94" s="9"/>
      <c r="J94" s="9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1:38" x14ac:dyDescent="0.25">
      <c r="A95" s="8">
        <v>94</v>
      </c>
      <c r="I95" s="9"/>
      <c r="J95" s="9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x14ac:dyDescent="0.25">
      <c r="A96" s="8">
        <v>95</v>
      </c>
      <c r="I96" s="9"/>
      <c r="J96" s="9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1:38" x14ac:dyDescent="0.25">
      <c r="A97" s="8">
        <v>96</v>
      </c>
      <c r="I97" s="9"/>
      <c r="J97" s="9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</row>
    <row r="98" spans="1:38" x14ac:dyDescent="0.25">
      <c r="A98" s="8">
        <v>97</v>
      </c>
      <c r="I98" s="9"/>
      <c r="J98" s="9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 spans="1:38" x14ac:dyDescent="0.25">
      <c r="A99" s="8">
        <v>98</v>
      </c>
      <c r="I99" s="9"/>
      <c r="J99" s="9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r="100" spans="1:38" x14ac:dyDescent="0.25">
      <c r="A100" s="8">
        <v>99</v>
      </c>
      <c r="I100" s="9"/>
      <c r="J100" s="9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1:38" x14ac:dyDescent="0.25">
      <c r="A101" s="8">
        <v>100</v>
      </c>
      <c r="I101" s="9"/>
      <c r="J101" s="9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1:38" x14ac:dyDescent="0.25">
      <c r="A102" s="8">
        <v>101</v>
      </c>
      <c r="I102" s="9"/>
      <c r="J102" s="9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1:38" x14ac:dyDescent="0.25">
      <c r="A103" s="8">
        <v>102</v>
      </c>
      <c r="I103" s="9"/>
      <c r="J103" s="9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</row>
    <row r="104" spans="1:38" x14ac:dyDescent="0.25">
      <c r="A104" s="8">
        <v>103</v>
      </c>
      <c r="I104" s="9"/>
      <c r="J104" s="9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</row>
    <row r="105" spans="1:38" x14ac:dyDescent="0.25">
      <c r="A105" s="8">
        <v>104</v>
      </c>
      <c r="I105" s="9"/>
      <c r="J105" s="9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</row>
    <row r="106" spans="1:38" x14ac:dyDescent="0.25">
      <c r="A106" s="8">
        <v>105</v>
      </c>
      <c r="I106" s="9"/>
      <c r="J106" s="9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  <row r="107" spans="1:38" x14ac:dyDescent="0.25">
      <c r="A107" s="8">
        <v>106</v>
      </c>
      <c r="I107" s="9"/>
      <c r="J107" s="9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 spans="1:38" x14ac:dyDescent="0.25">
      <c r="A108" s="8">
        <v>107</v>
      </c>
      <c r="I108" s="9"/>
      <c r="J108" s="9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</row>
    <row r="109" spans="1:38" x14ac:dyDescent="0.25">
      <c r="A109" s="8">
        <v>108</v>
      </c>
      <c r="I109" s="9"/>
      <c r="J109" s="9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</row>
    <row r="110" spans="1:38" x14ac:dyDescent="0.25">
      <c r="A110" s="8">
        <v>109</v>
      </c>
      <c r="I110" s="9"/>
      <c r="J110" s="9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 spans="1:38" x14ac:dyDescent="0.25">
      <c r="A111" s="8">
        <v>110</v>
      </c>
      <c r="I111" s="9"/>
      <c r="J111" s="9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</row>
    <row r="112" spans="1:38" x14ac:dyDescent="0.25">
      <c r="A112" s="8">
        <v>111</v>
      </c>
      <c r="I112" s="9"/>
      <c r="J112" s="9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1:38" x14ac:dyDescent="0.25">
      <c r="A113" s="8">
        <v>112</v>
      </c>
      <c r="I113" s="9"/>
      <c r="J113" s="9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</row>
    <row r="114" spans="1:38" x14ac:dyDescent="0.25">
      <c r="A114" s="8">
        <v>113</v>
      </c>
      <c r="I114" s="9"/>
      <c r="J114" s="9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</row>
    <row r="115" spans="1:38" x14ac:dyDescent="0.25">
      <c r="A115" s="8">
        <v>114</v>
      </c>
      <c r="I115" s="9"/>
      <c r="J115" s="9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</row>
    <row r="116" spans="1:38" x14ac:dyDescent="0.25">
      <c r="A116" s="8">
        <v>115</v>
      </c>
      <c r="I116" s="9"/>
      <c r="J116" s="9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1:38" x14ac:dyDescent="0.25">
      <c r="A117" s="8">
        <v>116</v>
      </c>
      <c r="I117" s="9"/>
      <c r="J117" s="9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</row>
    <row r="118" spans="1:38" x14ac:dyDescent="0.25">
      <c r="A118" s="8">
        <v>117</v>
      </c>
      <c r="I118" s="9"/>
      <c r="J118" s="9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</row>
    <row r="119" spans="1:38" x14ac:dyDescent="0.25">
      <c r="A119" s="8">
        <v>118</v>
      </c>
      <c r="I119" s="9"/>
      <c r="J119" s="9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</row>
    <row r="120" spans="1:38" x14ac:dyDescent="0.25">
      <c r="A120" s="8">
        <v>119</v>
      </c>
      <c r="I120" s="9"/>
      <c r="J120" s="9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</row>
    <row r="121" spans="1:38" x14ac:dyDescent="0.25">
      <c r="A121" s="8">
        <v>120</v>
      </c>
      <c r="I121" s="9"/>
      <c r="J121" s="9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1:38" x14ac:dyDescent="0.25">
      <c r="A122" s="8">
        <v>121</v>
      </c>
      <c r="I122" s="9"/>
      <c r="J122" s="9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</row>
    <row r="123" spans="1:38" x14ac:dyDescent="0.25">
      <c r="A123" s="8">
        <v>122</v>
      </c>
      <c r="I123" s="9"/>
      <c r="J123" s="9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1:38" x14ac:dyDescent="0.25">
      <c r="A124" s="8">
        <v>123</v>
      </c>
      <c r="I124" s="9"/>
      <c r="J124" s="9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</row>
    <row r="125" spans="1:38" x14ac:dyDescent="0.25">
      <c r="A125" s="8">
        <v>124</v>
      </c>
      <c r="I125" s="9"/>
      <c r="J125" s="9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</row>
    <row r="126" spans="1:38" x14ac:dyDescent="0.25">
      <c r="A126" s="8">
        <v>125</v>
      </c>
      <c r="I126" s="9"/>
      <c r="J126" s="9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x14ac:dyDescent="0.25">
      <c r="A127" s="8">
        <v>126</v>
      </c>
      <c r="I127" s="9"/>
      <c r="J127" s="9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 spans="1:38" x14ac:dyDescent="0.25">
      <c r="A128" s="8">
        <v>127</v>
      </c>
      <c r="I128" s="9"/>
      <c r="J128" s="9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 spans="1:38" x14ac:dyDescent="0.25">
      <c r="A129" s="8">
        <v>128</v>
      </c>
      <c r="I129" s="9"/>
      <c r="J129" s="9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x14ac:dyDescent="0.25">
      <c r="A130" s="8">
        <v>129</v>
      </c>
      <c r="I130" s="9"/>
      <c r="J130" s="9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1:38" x14ac:dyDescent="0.25">
      <c r="A131" s="8">
        <v>130</v>
      </c>
      <c r="I131" s="9"/>
      <c r="J131" s="9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1:38" x14ac:dyDescent="0.25">
      <c r="A132" s="11"/>
      <c r="B132" s="11"/>
      <c r="C132" s="11"/>
      <c r="D132" s="11"/>
      <c r="E132" s="11"/>
      <c r="F132" s="11"/>
      <c r="G132" s="11"/>
      <c r="H132" s="11"/>
      <c r="I132" s="12"/>
      <c r="J132" s="12"/>
      <c r="K132" s="13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x14ac:dyDescent="0.25">
      <c r="I133" s="9"/>
      <c r="J133" s="9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 spans="1:38" x14ac:dyDescent="0.25">
      <c r="I134" s="9"/>
      <c r="J134" s="9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1:38" x14ac:dyDescent="0.25">
      <c r="I135" s="9"/>
      <c r="J135" s="9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</row>
    <row r="136" spans="1:38" x14ac:dyDescent="0.25">
      <c r="I136" s="9"/>
      <c r="J136" s="9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</row>
    <row r="137" spans="1:38" x14ac:dyDescent="0.25"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 spans="1:38" x14ac:dyDescent="0.25"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1:38" x14ac:dyDescent="0.25"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 spans="1:38" x14ac:dyDescent="0.25"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</row>
    <row r="141" spans="1:38" x14ac:dyDescent="0.25"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 spans="1:38" x14ac:dyDescent="0.25"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1:38" x14ac:dyDescent="0.25"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1:38" x14ac:dyDescent="0.25"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</row>
    <row r="145" spans="25:38" x14ac:dyDescent="0.25"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</row>
    <row r="146" spans="25:38" x14ac:dyDescent="0.25"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 spans="25:38" x14ac:dyDescent="0.25"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r="148" spans="25:38" x14ac:dyDescent="0.25"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 spans="25:38" x14ac:dyDescent="0.25"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r="150" spans="25:38" x14ac:dyDescent="0.25"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r="151" spans="25:38" x14ac:dyDescent="0.25"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r="152" spans="25:38" x14ac:dyDescent="0.25"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r="153" spans="25:38" x14ac:dyDescent="0.25"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25:38" x14ac:dyDescent="0.25"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r="155" spans="25:38" x14ac:dyDescent="0.25"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r="156" spans="25:38" x14ac:dyDescent="0.25"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r="157" spans="25:38" x14ac:dyDescent="0.25"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</row>
    <row r="158" spans="25:38" x14ac:dyDescent="0.25"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</row>
    <row r="159" spans="25:38" x14ac:dyDescent="0.25"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</row>
    <row r="160" spans="25:38" x14ac:dyDescent="0.25"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</row>
    <row r="161" spans="25:38" x14ac:dyDescent="0.25"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</row>
    <row r="162" spans="25:38" x14ac:dyDescent="0.25"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</row>
    <row r="163" spans="25:38" x14ac:dyDescent="0.25"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</row>
    <row r="164" spans="25:38" x14ac:dyDescent="0.25"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</row>
    <row r="165" spans="25:38" x14ac:dyDescent="0.25"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</row>
    <row r="166" spans="25:38" x14ac:dyDescent="0.25"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</row>
    <row r="167" spans="25:38" x14ac:dyDescent="0.25"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</row>
    <row r="168" spans="25:38" x14ac:dyDescent="0.25"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</row>
    <row r="169" spans="25:38" x14ac:dyDescent="0.25"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</row>
    <row r="170" spans="25:38" x14ac:dyDescent="0.25"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r="171" spans="25:38" x14ac:dyDescent="0.25"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r="172" spans="25:38" x14ac:dyDescent="0.25"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r="173" spans="25:38" x14ac:dyDescent="0.25"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r="174" spans="25:38" x14ac:dyDescent="0.25"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</row>
    <row r="175" spans="25:38" x14ac:dyDescent="0.25"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</row>
    <row r="176" spans="25:38" x14ac:dyDescent="0.25"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</row>
    <row r="177" spans="25:38" x14ac:dyDescent="0.25"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</row>
    <row r="178" spans="25:38" x14ac:dyDescent="0.25"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</row>
    <row r="179" spans="25:38" x14ac:dyDescent="0.25"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r="180" spans="25:38" x14ac:dyDescent="0.25"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</row>
    <row r="181" spans="25:38" x14ac:dyDescent="0.25"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</row>
    <row r="182" spans="25:38" x14ac:dyDescent="0.25"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</row>
    <row r="183" spans="25:38" x14ac:dyDescent="0.25"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</row>
    <row r="184" spans="25:38" x14ac:dyDescent="0.25"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</row>
    <row r="185" spans="25:38" x14ac:dyDescent="0.25"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</row>
    <row r="186" spans="25:38" x14ac:dyDescent="0.25"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</row>
    <row r="187" spans="25:38" x14ac:dyDescent="0.25"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</row>
    <row r="188" spans="25:38" x14ac:dyDescent="0.25"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</row>
    <row r="189" spans="25:38" x14ac:dyDescent="0.25"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</row>
    <row r="190" spans="25:38" x14ac:dyDescent="0.25"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</row>
    <row r="191" spans="25:38" x14ac:dyDescent="0.25"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</row>
    <row r="192" spans="25:38" x14ac:dyDescent="0.25"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</row>
    <row r="193" spans="25:38" x14ac:dyDescent="0.25"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</row>
    <row r="194" spans="25:38" x14ac:dyDescent="0.25"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r="195" spans="25:38" x14ac:dyDescent="0.25"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</row>
    <row r="196" spans="25:38" x14ac:dyDescent="0.25"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</row>
    <row r="197" spans="25:38" x14ac:dyDescent="0.25"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</row>
    <row r="198" spans="25:38" x14ac:dyDescent="0.25"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</row>
    <row r="199" spans="25:38" x14ac:dyDescent="0.25"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</row>
    <row r="200" spans="25:38" x14ac:dyDescent="0.25"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</row>
    <row r="201" spans="25:38" x14ac:dyDescent="0.25"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</row>
    <row r="202" spans="25:38" x14ac:dyDescent="0.25"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</row>
    <row r="203" spans="25:38" x14ac:dyDescent="0.25"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</row>
    <row r="204" spans="25:38" x14ac:dyDescent="0.25"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</row>
    <row r="205" spans="25:38" x14ac:dyDescent="0.25"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</row>
    <row r="206" spans="25:38" x14ac:dyDescent="0.25"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</row>
    <row r="207" spans="25:38" x14ac:dyDescent="0.25"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</row>
    <row r="208" spans="25:38" x14ac:dyDescent="0.25"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</row>
    <row r="209" spans="25:38" x14ac:dyDescent="0.25"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</row>
    <row r="210" spans="25:38" x14ac:dyDescent="0.25"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</row>
    <row r="211" spans="25:38" x14ac:dyDescent="0.25"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</row>
    <row r="212" spans="25:38" x14ac:dyDescent="0.25"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</row>
    <row r="213" spans="25:38" x14ac:dyDescent="0.25"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</row>
    <row r="214" spans="25:38" x14ac:dyDescent="0.25"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</row>
    <row r="215" spans="25:38" x14ac:dyDescent="0.25"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</row>
    <row r="216" spans="25:38" x14ac:dyDescent="0.25"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</row>
    <row r="217" spans="25:38" x14ac:dyDescent="0.25"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</row>
    <row r="218" spans="25:38" x14ac:dyDescent="0.25"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r="219" spans="25:38" x14ac:dyDescent="0.25"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r="220" spans="25:38" x14ac:dyDescent="0.25"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r="221" spans="25:38" x14ac:dyDescent="0.25"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r="222" spans="25:38" x14ac:dyDescent="0.25"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</row>
    <row r="223" spans="25:38" x14ac:dyDescent="0.25"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</row>
    <row r="224" spans="25:38" x14ac:dyDescent="0.25"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</row>
    <row r="225" spans="25:38" x14ac:dyDescent="0.25"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</row>
    <row r="226" spans="25:38" x14ac:dyDescent="0.25"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r="227" spans="25:38" x14ac:dyDescent="0.25"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</row>
    <row r="228" spans="25:38" x14ac:dyDescent="0.25"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</row>
    <row r="229" spans="25:38" x14ac:dyDescent="0.25"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</row>
    <row r="230" spans="25:38" x14ac:dyDescent="0.25"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</row>
    <row r="231" spans="25:38" x14ac:dyDescent="0.25"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</row>
    <row r="232" spans="25:38" x14ac:dyDescent="0.25"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</row>
    <row r="233" spans="25:38" x14ac:dyDescent="0.25"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</row>
    <row r="234" spans="25:38" x14ac:dyDescent="0.25"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</row>
    <row r="235" spans="25:38" x14ac:dyDescent="0.25"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</row>
    <row r="236" spans="25:38" x14ac:dyDescent="0.25"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</row>
    <row r="237" spans="25:38" x14ac:dyDescent="0.25"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</row>
    <row r="238" spans="25:38" x14ac:dyDescent="0.25"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</row>
    <row r="239" spans="25:38" x14ac:dyDescent="0.25"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</row>
    <row r="240" spans="25:38" x14ac:dyDescent="0.25"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</row>
    <row r="241" spans="25:38" x14ac:dyDescent="0.25"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</row>
    <row r="242" spans="25:38" x14ac:dyDescent="0.25"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</row>
    <row r="243" spans="25:38" x14ac:dyDescent="0.25"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</row>
    <row r="244" spans="25:38" x14ac:dyDescent="0.25"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</row>
    <row r="245" spans="25:38" x14ac:dyDescent="0.25"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</row>
    <row r="246" spans="25:38" x14ac:dyDescent="0.25"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</row>
    <row r="247" spans="25:38" x14ac:dyDescent="0.25"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</row>
    <row r="248" spans="25:38" x14ac:dyDescent="0.25"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</row>
    <row r="249" spans="25:38" x14ac:dyDescent="0.25"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</row>
    <row r="250" spans="25:38" x14ac:dyDescent="0.25"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</row>
    <row r="251" spans="25:38" x14ac:dyDescent="0.25"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</row>
    <row r="252" spans="25:38" x14ac:dyDescent="0.25"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</row>
    <row r="253" spans="25:38" x14ac:dyDescent="0.25"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</row>
    <row r="254" spans="25:38" x14ac:dyDescent="0.25"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</row>
    <row r="255" spans="25:38" x14ac:dyDescent="0.25"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</row>
    <row r="256" spans="25:38" x14ac:dyDescent="0.25"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</row>
    <row r="257" spans="25:38" x14ac:dyDescent="0.25"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</row>
    <row r="258" spans="25:38" x14ac:dyDescent="0.25"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</row>
    <row r="259" spans="25:38" x14ac:dyDescent="0.25"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</row>
    <row r="260" spans="25:38" x14ac:dyDescent="0.25"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</row>
    <row r="261" spans="25:38" x14ac:dyDescent="0.25"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</row>
    <row r="262" spans="25:38" x14ac:dyDescent="0.25"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</row>
    <row r="263" spans="25:38" x14ac:dyDescent="0.25"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</row>
    <row r="264" spans="25:38" x14ac:dyDescent="0.25"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</row>
    <row r="265" spans="25:38" x14ac:dyDescent="0.25"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</row>
    <row r="266" spans="25:38" x14ac:dyDescent="0.25"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r="267" spans="25:38" x14ac:dyDescent="0.25"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r="268" spans="25:38" x14ac:dyDescent="0.25"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r="269" spans="25:38" x14ac:dyDescent="0.25"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r="270" spans="25:38" x14ac:dyDescent="0.25"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</row>
    <row r="271" spans="25:38" x14ac:dyDescent="0.25"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</row>
    <row r="272" spans="25:38" x14ac:dyDescent="0.25"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</row>
    <row r="273" spans="25:38" x14ac:dyDescent="0.25"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</row>
    <row r="274" spans="25:38" x14ac:dyDescent="0.25"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</row>
    <row r="275" spans="25:38" x14ac:dyDescent="0.25"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</row>
    <row r="276" spans="25:38" x14ac:dyDescent="0.25"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</row>
    <row r="277" spans="25:38" x14ac:dyDescent="0.25"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</row>
    <row r="278" spans="25:38" x14ac:dyDescent="0.25"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</row>
    <row r="279" spans="25:38" x14ac:dyDescent="0.25"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</row>
    <row r="280" spans="25:38" x14ac:dyDescent="0.25"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</row>
    <row r="281" spans="25:38" x14ac:dyDescent="0.25"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</row>
    <row r="282" spans="25:38" x14ac:dyDescent="0.25"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</row>
    <row r="283" spans="25:38" x14ac:dyDescent="0.25"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</row>
    <row r="284" spans="25:38" x14ac:dyDescent="0.25"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</row>
    <row r="285" spans="25:38" x14ac:dyDescent="0.25"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</row>
    <row r="286" spans="25:38" x14ac:dyDescent="0.25"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</row>
    <row r="287" spans="25:38" x14ac:dyDescent="0.25"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</row>
    <row r="288" spans="25:38" x14ac:dyDescent="0.25"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</row>
    <row r="289" spans="25:38" x14ac:dyDescent="0.25"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</row>
    <row r="290" spans="25:38" x14ac:dyDescent="0.25"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r="291" spans="25:38" x14ac:dyDescent="0.25"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r="292" spans="25:38" x14ac:dyDescent="0.25"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</row>
    <row r="293" spans="25:38" x14ac:dyDescent="0.25"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</row>
    <row r="294" spans="25:38" x14ac:dyDescent="0.25"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</row>
    <row r="295" spans="25:38" x14ac:dyDescent="0.25"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</row>
    <row r="296" spans="25:38" x14ac:dyDescent="0.25"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</row>
    <row r="297" spans="25:38" x14ac:dyDescent="0.25"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</row>
    <row r="298" spans="25:38" x14ac:dyDescent="0.25"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</row>
    <row r="299" spans="25:38" x14ac:dyDescent="0.25"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</row>
    <row r="300" spans="25:38" x14ac:dyDescent="0.25"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</row>
    <row r="301" spans="25:38" x14ac:dyDescent="0.25"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</row>
    <row r="302" spans="25:38" x14ac:dyDescent="0.25"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</row>
    <row r="303" spans="25:38" x14ac:dyDescent="0.25"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</row>
    <row r="304" spans="25:38" x14ac:dyDescent="0.25"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</row>
    <row r="305" spans="25:38" x14ac:dyDescent="0.25"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</row>
    <row r="306" spans="25:38" x14ac:dyDescent="0.25"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</row>
    <row r="307" spans="25:38" x14ac:dyDescent="0.25"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</row>
    <row r="308" spans="25:38" x14ac:dyDescent="0.25"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</row>
    <row r="309" spans="25:38" x14ac:dyDescent="0.25"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</row>
    <row r="310" spans="25:38" x14ac:dyDescent="0.25"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</row>
    <row r="311" spans="25:38" x14ac:dyDescent="0.25"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</row>
    <row r="312" spans="25:38" x14ac:dyDescent="0.25"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</row>
    <row r="313" spans="25:38" x14ac:dyDescent="0.25"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</row>
    <row r="314" spans="25:38" x14ac:dyDescent="0.25"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</row>
    <row r="315" spans="25:38" x14ac:dyDescent="0.25"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</row>
    <row r="316" spans="25:38" x14ac:dyDescent="0.25"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</row>
    <row r="317" spans="25:38" x14ac:dyDescent="0.25"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</row>
    <row r="318" spans="25:38" x14ac:dyDescent="0.25"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</row>
    <row r="319" spans="25:38" x14ac:dyDescent="0.25"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</row>
    <row r="320" spans="25:38" x14ac:dyDescent="0.25"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</row>
    <row r="321" spans="25:38" x14ac:dyDescent="0.25"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</row>
    <row r="322" spans="25:38" x14ac:dyDescent="0.25"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</row>
    <row r="323" spans="25:38" x14ac:dyDescent="0.25"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</row>
    <row r="324" spans="25:38" x14ac:dyDescent="0.25"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</row>
    <row r="325" spans="25:38" x14ac:dyDescent="0.25"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</row>
    <row r="326" spans="25:38" x14ac:dyDescent="0.25"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</row>
    <row r="327" spans="25:38" x14ac:dyDescent="0.25"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</row>
    <row r="328" spans="25:38" x14ac:dyDescent="0.25"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</row>
    <row r="329" spans="25:38" x14ac:dyDescent="0.25"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</row>
    <row r="330" spans="25:38" x14ac:dyDescent="0.25"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</row>
    <row r="331" spans="25:38" x14ac:dyDescent="0.25"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</row>
    <row r="332" spans="25:38" x14ac:dyDescent="0.25"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</row>
    <row r="333" spans="25:38" x14ac:dyDescent="0.25"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</row>
    <row r="334" spans="25:38" x14ac:dyDescent="0.25"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</row>
    <row r="335" spans="25:38" x14ac:dyDescent="0.25"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</row>
    <row r="336" spans="25:38" x14ac:dyDescent="0.25"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</row>
    <row r="337" spans="25:38" x14ac:dyDescent="0.25"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</row>
    <row r="338" spans="25:38" x14ac:dyDescent="0.25"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</row>
    <row r="339" spans="25:38" x14ac:dyDescent="0.25"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</row>
    <row r="340" spans="25:38" x14ac:dyDescent="0.25"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</row>
    <row r="341" spans="25:38" x14ac:dyDescent="0.25"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</row>
    <row r="342" spans="25:38" x14ac:dyDescent="0.25"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</row>
    <row r="343" spans="25:38" x14ac:dyDescent="0.25"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</row>
    <row r="344" spans="25:38" x14ac:dyDescent="0.25"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</row>
    <row r="345" spans="25:38" x14ac:dyDescent="0.25"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</row>
    <row r="346" spans="25:38" x14ac:dyDescent="0.25"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</row>
    <row r="347" spans="25:38" x14ac:dyDescent="0.25"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</row>
    <row r="348" spans="25:38" x14ac:dyDescent="0.25"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</row>
    <row r="349" spans="25:38" x14ac:dyDescent="0.25"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</row>
    <row r="350" spans="25:38" x14ac:dyDescent="0.25"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</row>
    <row r="351" spans="25:38" x14ac:dyDescent="0.25"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</row>
    <row r="352" spans="25:38" x14ac:dyDescent="0.25"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</row>
    <row r="353" spans="25:38" x14ac:dyDescent="0.25"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</row>
    <row r="354" spans="25:38" x14ac:dyDescent="0.25"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</row>
    <row r="355" spans="25:38" x14ac:dyDescent="0.25"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</row>
    <row r="356" spans="25:38" x14ac:dyDescent="0.25"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</row>
    <row r="357" spans="25:38" x14ac:dyDescent="0.25"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</row>
    <row r="358" spans="25:38" x14ac:dyDescent="0.25"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</row>
    <row r="359" spans="25:38" x14ac:dyDescent="0.25"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</row>
    <row r="360" spans="25:38" x14ac:dyDescent="0.25"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</row>
    <row r="361" spans="25:38" x14ac:dyDescent="0.25"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</row>
    <row r="362" spans="25:38" x14ac:dyDescent="0.25"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</row>
    <row r="363" spans="25:38" x14ac:dyDescent="0.25"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</row>
    <row r="364" spans="25:38" x14ac:dyDescent="0.25"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</row>
    <row r="365" spans="25:38" x14ac:dyDescent="0.25"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</row>
    <row r="366" spans="25:38" x14ac:dyDescent="0.25"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</row>
    <row r="367" spans="25:38" x14ac:dyDescent="0.25"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</row>
    <row r="368" spans="25:38" x14ac:dyDescent="0.25"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</row>
    <row r="369" spans="25:38" x14ac:dyDescent="0.25"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</row>
    <row r="370" spans="25:38" x14ac:dyDescent="0.25"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</row>
    <row r="371" spans="25:38" x14ac:dyDescent="0.25"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</row>
    <row r="372" spans="25:38" x14ac:dyDescent="0.25"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</row>
    <row r="373" spans="25:38" x14ac:dyDescent="0.25"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</row>
    <row r="374" spans="25:38" x14ac:dyDescent="0.25"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</row>
    <row r="375" spans="25:38" x14ac:dyDescent="0.25"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</row>
    <row r="376" spans="25:38" x14ac:dyDescent="0.25"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</row>
    <row r="377" spans="25:38" x14ac:dyDescent="0.25"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</row>
    <row r="378" spans="25:38" x14ac:dyDescent="0.25"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</row>
    <row r="379" spans="25:38" x14ac:dyDescent="0.25"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</row>
    <row r="380" spans="25:38" x14ac:dyDescent="0.25"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</row>
    <row r="381" spans="25:38" x14ac:dyDescent="0.25"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</row>
    <row r="382" spans="25:38" x14ac:dyDescent="0.25"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</row>
    <row r="383" spans="25:38" x14ac:dyDescent="0.25"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</row>
    <row r="384" spans="25:38" x14ac:dyDescent="0.25"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</row>
    <row r="385" spans="25:38" x14ac:dyDescent="0.25"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</row>
    <row r="386" spans="25:38" x14ac:dyDescent="0.25"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</row>
    <row r="387" spans="25:38" x14ac:dyDescent="0.25"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</row>
    <row r="388" spans="25:38" x14ac:dyDescent="0.25"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</row>
    <row r="389" spans="25:38" x14ac:dyDescent="0.25"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</row>
    <row r="390" spans="25:38" x14ac:dyDescent="0.25"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</row>
    <row r="391" spans="25:38" x14ac:dyDescent="0.25"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</row>
    <row r="392" spans="25:38" x14ac:dyDescent="0.25"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</row>
    <row r="393" spans="25:38" x14ac:dyDescent="0.25"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</row>
    <row r="394" spans="25:38" x14ac:dyDescent="0.25"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</row>
    <row r="395" spans="25:38" x14ac:dyDescent="0.25"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</row>
    <row r="396" spans="25:38" x14ac:dyDescent="0.25"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</row>
    <row r="397" spans="25:38" x14ac:dyDescent="0.25"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</row>
    <row r="398" spans="25:38" x14ac:dyDescent="0.25"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</row>
    <row r="399" spans="25:38" x14ac:dyDescent="0.25"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</row>
    <row r="400" spans="25:38" x14ac:dyDescent="0.25"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</row>
    <row r="401" spans="25:38" x14ac:dyDescent="0.25"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</row>
    <row r="402" spans="25:38" x14ac:dyDescent="0.25"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</row>
    <row r="403" spans="25:38" x14ac:dyDescent="0.25"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</row>
    <row r="404" spans="25:38" x14ac:dyDescent="0.25"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</row>
    <row r="405" spans="25:38" x14ac:dyDescent="0.25"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</row>
    <row r="406" spans="25:38" x14ac:dyDescent="0.25"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</row>
    <row r="407" spans="25:38" x14ac:dyDescent="0.25"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</row>
    <row r="408" spans="25:38" x14ac:dyDescent="0.25"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</row>
    <row r="409" spans="25:38" x14ac:dyDescent="0.25"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</row>
    <row r="410" spans="25:38" x14ac:dyDescent="0.25"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</row>
    <row r="411" spans="25:38" x14ac:dyDescent="0.25"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</row>
    <row r="412" spans="25:38" x14ac:dyDescent="0.25"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</row>
    <row r="413" spans="25:38" x14ac:dyDescent="0.25"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</row>
    <row r="414" spans="25:38" x14ac:dyDescent="0.25"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</row>
    <row r="415" spans="25:38" x14ac:dyDescent="0.25"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</row>
    <row r="416" spans="25:38" x14ac:dyDescent="0.25"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</row>
    <row r="417" spans="25:38" x14ac:dyDescent="0.25"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</row>
    <row r="418" spans="25:38" x14ac:dyDescent="0.25"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</row>
    <row r="419" spans="25:38" x14ac:dyDescent="0.25"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</row>
    <row r="420" spans="25:38" x14ac:dyDescent="0.25"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</row>
    <row r="421" spans="25:38" x14ac:dyDescent="0.25"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</row>
    <row r="422" spans="25:38" x14ac:dyDescent="0.25"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</row>
    <row r="423" spans="25:38" x14ac:dyDescent="0.25"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</row>
    <row r="424" spans="25:38" x14ac:dyDescent="0.25"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</row>
    <row r="425" spans="25:38" x14ac:dyDescent="0.25"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</row>
    <row r="426" spans="25:38" x14ac:dyDescent="0.25"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</row>
    <row r="427" spans="25:38" x14ac:dyDescent="0.25"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</row>
    <row r="428" spans="25:38" x14ac:dyDescent="0.25"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</row>
    <row r="429" spans="25:38" x14ac:dyDescent="0.25"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</row>
    <row r="430" spans="25:38" x14ac:dyDescent="0.25"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</row>
    <row r="431" spans="25:38" x14ac:dyDescent="0.25"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</row>
    <row r="432" spans="25:38" x14ac:dyDescent="0.25"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</row>
    <row r="433" spans="25:38" x14ac:dyDescent="0.25"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</row>
    <row r="434" spans="25:38" x14ac:dyDescent="0.25"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</row>
    <row r="435" spans="25:38" x14ac:dyDescent="0.25"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</row>
    <row r="436" spans="25:38" x14ac:dyDescent="0.25"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</row>
    <row r="437" spans="25:38" x14ac:dyDescent="0.25"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</row>
    <row r="438" spans="25:38" x14ac:dyDescent="0.25"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</row>
    <row r="439" spans="25:38" x14ac:dyDescent="0.25"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</row>
    <row r="440" spans="25:38" x14ac:dyDescent="0.25"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</row>
    <row r="441" spans="25:38" x14ac:dyDescent="0.25"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</row>
    <row r="442" spans="25:38" x14ac:dyDescent="0.25"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</row>
    <row r="443" spans="25:38" x14ac:dyDescent="0.25"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</row>
    <row r="444" spans="25:38" x14ac:dyDescent="0.25"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</row>
    <row r="445" spans="25:38" x14ac:dyDescent="0.25"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</row>
    <row r="446" spans="25:38" x14ac:dyDescent="0.25"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</row>
    <row r="447" spans="25:38" x14ac:dyDescent="0.25"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</row>
    <row r="448" spans="25:38" x14ac:dyDescent="0.25"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</row>
    <row r="449" spans="25:38" x14ac:dyDescent="0.25"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</row>
    <row r="450" spans="25:38" x14ac:dyDescent="0.25"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</row>
    <row r="451" spans="25:38" x14ac:dyDescent="0.25"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</row>
    <row r="452" spans="25:38" x14ac:dyDescent="0.25"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</row>
    <row r="453" spans="25:38" x14ac:dyDescent="0.25"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</row>
    <row r="454" spans="25:38" x14ac:dyDescent="0.25"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</row>
    <row r="455" spans="25:38" x14ac:dyDescent="0.25"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</row>
    <row r="456" spans="25:38" x14ac:dyDescent="0.25"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</row>
    <row r="457" spans="25:38" x14ac:dyDescent="0.25"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</row>
    <row r="458" spans="25:38" x14ac:dyDescent="0.25"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</row>
    <row r="459" spans="25:38" x14ac:dyDescent="0.25"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</row>
    <row r="460" spans="25:38" x14ac:dyDescent="0.25"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</row>
    <row r="461" spans="25:38" x14ac:dyDescent="0.25"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</row>
    <row r="462" spans="25:38" x14ac:dyDescent="0.25"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</row>
    <row r="463" spans="25:38" x14ac:dyDescent="0.25"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</row>
    <row r="464" spans="25:38" x14ac:dyDescent="0.25"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</row>
    <row r="465" spans="25:38" x14ac:dyDescent="0.25"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</row>
    <row r="466" spans="25:38" x14ac:dyDescent="0.25"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</row>
    <row r="467" spans="25:38" x14ac:dyDescent="0.25"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</row>
    <row r="468" spans="25:38" x14ac:dyDescent="0.25"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</row>
    <row r="469" spans="25:38" x14ac:dyDescent="0.25"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</row>
    <row r="470" spans="25:38" x14ac:dyDescent="0.25"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</row>
    <row r="471" spans="25:38" x14ac:dyDescent="0.25"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</row>
    <row r="472" spans="25:38" x14ac:dyDescent="0.25"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</row>
    <row r="473" spans="25:38" x14ac:dyDescent="0.25"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</row>
    <row r="474" spans="25:38" x14ac:dyDescent="0.25"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</row>
    <row r="475" spans="25:38" x14ac:dyDescent="0.25"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</row>
    <row r="476" spans="25:38" x14ac:dyDescent="0.25"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</row>
    <row r="477" spans="25:38" x14ac:dyDescent="0.25"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</row>
    <row r="478" spans="25:38" x14ac:dyDescent="0.25"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</row>
    <row r="479" spans="25:38" x14ac:dyDescent="0.25"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</row>
    <row r="480" spans="25:38" x14ac:dyDescent="0.25"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</row>
    <row r="481" spans="25:38" x14ac:dyDescent="0.25"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</row>
    <row r="482" spans="25:38" x14ac:dyDescent="0.25"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</row>
    <row r="483" spans="25:38" x14ac:dyDescent="0.25"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</row>
    <row r="484" spans="25:38" x14ac:dyDescent="0.25"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</row>
    <row r="485" spans="25:38" x14ac:dyDescent="0.25"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</row>
    <row r="486" spans="25:38" x14ac:dyDescent="0.25"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</row>
    <row r="487" spans="25:38" x14ac:dyDescent="0.25"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</row>
    <row r="488" spans="25:38" x14ac:dyDescent="0.25"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</row>
    <row r="489" spans="25:38" x14ac:dyDescent="0.25"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</row>
    <row r="490" spans="25:38" x14ac:dyDescent="0.25"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</row>
    <row r="491" spans="25:38" x14ac:dyDescent="0.25"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</row>
    <row r="492" spans="25:38" x14ac:dyDescent="0.25"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</row>
    <row r="493" spans="25:38" x14ac:dyDescent="0.25"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</row>
    <row r="494" spans="25:38" x14ac:dyDescent="0.25"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</row>
    <row r="495" spans="25:38" x14ac:dyDescent="0.25"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</row>
    <row r="496" spans="25:38" x14ac:dyDescent="0.25"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</row>
    <row r="497" spans="25:38" x14ac:dyDescent="0.25"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</row>
    <row r="498" spans="25:38" x14ac:dyDescent="0.25"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</row>
    <row r="499" spans="25:38" x14ac:dyDescent="0.25"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</row>
    <row r="500" spans="25:38" x14ac:dyDescent="0.25"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</row>
  </sheetData>
  <dataValidations count="9">
    <dataValidation type="whole" allowBlank="1" showInputMessage="1" showErrorMessage="1" sqref="AJ1:AJ1048576 AG1:AG1048576">
      <formula1>1</formula1>
      <formula2>31</formula2>
    </dataValidation>
    <dataValidation type="whole" allowBlank="1" showInputMessage="1" showErrorMessage="1" prompt="Número entero entre 0 y 100" sqref="AE3:AE1048576">
      <formula1>0</formula1>
      <formula2>100</formula2>
    </dataValidation>
    <dataValidation type="whole" allowBlank="1" showInputMessage="1" showErrorMessage="1" sqref="Y2:Y1048576">
      <formula1>1000</formula1>
      <formula2>9999999999</formula2>
    </dataValidation>
    <dataValidation type="whole" allowBlank="1" showInputMessage="1" showErrorMessage="1" prompt="ESCRIBA % ENTRE 1 Y 100 SOLO VALOR ENTERO" sqref="K2:K1048576">
      <formula1>1</formula1>
      <formula2>100</formula2>
    </dataValidation>
    <dataValidation type="whole" allowBlank="1" showInputMessage="1" showErrorMessage="1" error="Introdujo un valor que no es un número entero" sqref="E2:E1048576">
      <formula1>1</formula1>
      <formula2>9999999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"/>
    <dataValidation type="textLength" allowBlank="1" showInputMessage="1" showErrorMessage="1" promptTitle="LINK DE LA PUBLICACIÓN" prompt="Solo escribir el LINK, en caso de no tener dejar en blanco" sqref="J2:J1048576">
      <formula1>5</formula1>
      <formula2>255</formula2>
    </dataValidation>
    <dataValidation type="date" allowBlank="1" showInputMessage="1" showErrorMessage="1" prompt="DD/MM/AA" sqref="I2:I1048576">
      <formula1>43952</formula1>
      <formula2>44926</formula2>
    </dataValidation>
    <dataValidation type="whole" allowBlank="1" showInputMessage="1" showErrorMessage="1" prompt="No. trabajadores, SOLO VALOR ENTERO" sqref="N2:P1048576">
      <formula1>1</formula1>
      <formula2>100000000</formula2>
    </dataValidation>
  </dataValidations>
  <hyperlinks>
    <hyperlink ref="J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Ospina</dc:creator>
  <cp:lastModifiedBy>DELL</cp:lastModifiedBy>
  <dcterms:created xsi:type="dcterms:W3CDTF">2020-12-30T13:50:09Z</dcterms:created>
  <dcterms:modified xsi:type="dcterms:W3CDTF">2021-06-09T20:41:41Z</dcterms:modified>
</cp:coreProperties>
</file>